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rtungsplan" sheetId="1" r:id="rId1"/>
    <sheet name="Beispiel" sheetId="2" r:id="rId2"/>
  </sheets>
  <definedNames>
    <definedName name="_xlnm._FilterDatabase" localSheetId="0" hidden="1">Wartungsplan!$A$5:$J$45</definedName>
    <definedName name="_xlnm._FilterDatabase" localSheetId="1" hidden="1">Beispiel!$A$5:$J$45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"/>
  </numFmts>
  <fonts count="4">
    <font>
      <sz val="11"/>
      <name val="Calibri"/>
    </font>
    <font>
      <b/>
      <sz val="16"/>
      <color rgb="FF16221E"/>
      <name val="Calibri"/>
    </font>
    <font>
      <sz val="10"/>
      <color rgb="FF4F5A55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21E"/>
        <bgColor indexed="64"/>
      </patternFill>
    </fill>
    <fill>
      <patternFill patternType="solid">
        <fgColor rgb="FFF1F3EF"/>
        <bgColor indexed="64"/>
      </patternFill>
    </fill>
  </fills>
  <borders count="2">
    <border>
      <left/>
      <right/>
      <top/>
      <bottom/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 vertical="center"/>
    </xf>
    <xf numFmtId="0" fontId="0" fillId="0" borderId="1" xfId="0" applyBorder="1"/>
    <xf numFmtId="165" fontId="0" fillId="0" borderId="1" xfId="0" applyNumberFormat="1" applyBorder="1"/>
    <xf numFmtId="164" fontId="0" fillId="0" borderId="1" xfId="0" applyNumberFormat="1" applyBorder="1"/>
    <xf numFmtId="165" fontId="0" fillId="3" borderId="1" xfId="0" applyNumberFormat="1" applyFill="1" applyBorder="1"/>
    <xf numFmtId="164" fontId="0" fillId="3" borderId="1" xfId="0" applyNumberFormat="1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5" topLeftCell="A6" activePane="bottomLeft" state="frozen"/>
    </sheetView>
  </sheetViews>
  <sheetFormatPr defaultRowHeight="18"/>
  <cols>
    <col min="1" max="1" width="24" customWidth="1"/>
    <col min="2" max="2" width="28" customWidth="1"/>
    <col min="3" max="3" width="13" customWidth="1"/>
    <col min="4" max="4" width="12" customWidth="1"/>
    <col min="5" max="5" width="13" customWidth="1"/>
    <col min="6" max="6" width="14" customWidth="1"/>
    <col min="7" max="7" width="14" customWidth="1"/>
    <col min="8" max="8" width="16" customWidth="1"/>
    <col min="9" max="9" width="13" customWidth="1"/>
    <col min="10" max="10" width="30" customWidth="1"/>
  </cols>
  <sheetData>
    <row r="1" ht="26" customHeight="1">
      <c r="A1" t="inlineStr" s="1">
        <is>
          <t xml:space="preserve">Wartungsplan fÃ¼r Fahrzeuge und Maschinen</t>
        </is>
      </c>
    </row>
    <row r="2">
      <c r="A2" t="inlineStr" s="2">
        <is>
          <t xml:space="preserve">Es gilt, was zuerst erreicht ist: Stand (Bh oder km) oder Datum. Intervalle aus der Betriebsanleitung Ã¼bernehmen. Graue Spalten rechnen sich selbst.</t>
        </is>
      </c>
    </row>
    <row r="3">
      <c r="A3" t="inlineStr" s="2">
        <is>
          <t xml:space="preserve">Vorlage von dosch-solutions.de/ratgeber/wartungsplan/ â€“ frei zur Nutzung im eigenen Betrieb</t>
        </is>
      </c>
    </row>
    <row r="5" ht="32" customHeight="1">
      <c r="A5" t="inlineStr" s="3">
        <is>
          <t xml:space="preserve">Maschine / Kennzeichen</t>
        </is>
      </c>
      <c r="B5" t="inlineStr" s="3">
        <is>
          <t xml:space="preserve">Wartungspunkt</t>
        </is>
      </c>
      <c r="C5" t="inlineStr" s="3">
        <is>
          <t xml:space="preserve">Intervall (Bh oder km)</t>
        </is>
      </c>
      <c r="D5" t="inlineStr" s="3">
        <is>
          <t xml:space="preserve">Intervall (Monate)</t>
        </is>
      </c>
      <c r="E5" t="inlineStr" s="3">
        <is>
          <t xml:space="preserve">Zuletzt am</t>
        </is>
      </c>
      <c r="F5" t="inlineStr" s="3">
        <is>
          <t xml:space="preserve">Zuletzt bei Stand</t>
        </is>
      </c>
      <c r="G5" t="inlineStr" s="3">
        <is>
          <t xml:space="preserve">NÃ¤chste bei Stand</t>
        </is>
      </c>
      <c r="H5" t="inlineStr" s="3">
        <is>
          <t xml:space="preserve">NÃ¤chste spÃ¤testens am</t>
        </is>
      </c>
      <c r="I5" t="inlineStr" s="3">
        <is>
          <t xml:space="preserve">Erledigt von</t>
        </is>
      </c>
      <c r="J5" t="inlineStr" s="3">
        <is>
          <t xml:space="preserve">Teile, Bemerkung</t>
        </is>
      </c>
    </row>
    <row r="6">
      <c r="A6" s="4"/>
      <c r="B6" s="4"/>
      <c r="C6" s="5"/>
      <c r="D6" s="5"/>
      <c r="E6" s="6"/>
      <c r="F6" s="5"/>
      <c r="G6" s="7">
        <f>IF(OR(C6="",F6=""),"",F6+C6)</f>
      </c>
      <c r="H6" s="8">
        <f>IF(OR(D6="",E6=""),"",EDATE(E6,D6))</f>
      </c>
      <c r="I6" s="4"/>
      <c r="J6" s="4"/>
    </row>
    <row r="7">
      <c r="A7" s="4"/>
      <c r="B7" s="4"/>
      <c r="C7" s="5"/>
      <c r="D7" s="5"/>
      <c r="E7" s="6"/>
      <c r="F7" s="5"/>
      <c r="G7" s="7">
        <f>IF(OR(C7="",F7=""),"",F7+C7)</f>
      </c>
      <c r="H7" s="8">
        <f>IF(OR(D7="",E7=""),"",EDATE(E7,D7))</f>
      </c>
      <c r="I7" s="4"/>
      <c r="J7" s="4"/>
    </row>
    <row r="8">
      <c r="A8" s="4"/>
      <c r="B8" s="4"/>
      <c r="C8" s="5"/>
      <c r="D8" s="5"/>
      <c r="E8" s="6"/>
      <c r="F8" s="5"/>
      <c r="G8" s="7">
        <f>IF(OR(C8="",F8=""),"",F8+C8)</f>
      </c>
      <c r="H8" s="8">
        <f>IF(OR(D8="",E8=""),"",EDATE(E8,D8))</f>
      </c>
      <c r="I8" s="4"/>
      <c r="J8" s="4"/>
    </row>
    <row r="9">
      <c r="A9" s="4"/>
      <c r="B9" s="4"/>
      <c r="C9" s="5"/>
      <c r="D9" s="5"/>
      <c r="E9" s="6"/>
      <c r="F9" s="5"/>
      <c r="G9" s="7">
        <f>IF(OR(C9="",F9=""),"",F9+C9)</f>
      </c>
      <c r="H9" s="8">
        <f>IF(OR(D9="",E9=""),"",EDATE(E9,D9))</f>
      </c>
      <c r="I9" s="4"/>
      <c r="J9" s="4"/>
    </row>
    <row r="10">
      <c r="A10" s="4"/>
      <c r="B10" s="4"/>
      <c r="C10" s="5"/>
      <c r="D10" s="5"/>
      <c r="E10" s="6"/>
      <c r="F10" s="5"/>
      <c r="G10" s="7">
        <f>IF(OR(C10="",F10=""),"",F10+C10)</f>
      </c>
      <c r="H10" s="8">
        <f>IF(OR(D10="",E10=""),"",EDATE(E10,D10))</f>
      </c>
      <c r="I10" s="4"/>
      <c r="J10" s="4"/>
    </row>
    <row r="11">
      <c r="A11" s="4"/>
      <c r="B11" s="4"/>
      <c r="C11" s="5"/>
      <c r="D11" s="5"/>
      <c r="E11" s="6"/>
      <c r="F11" s="5"/>
      <c r="G11" s="7">
        <f>IF(OR(C11="",F11=""),"",F11+C11)</f>
      </c>
      <c r="H11" s="8">
        <f>IF(OR(D11="",E11=""),"",EDATE(E11,D11))</f>
      </c>
      <c r="I11" s="4"/>
      <c r="J11" s="4"/>
    </row>
    <row r="12">
      <c r="A12" s="4"/>
      <c r="B12" s="4"/>
      <c r="C12" s="5"/>
      <c r="D12" s="5"/>
      <c r="E12" s="6"/>
      <c r="F12" s="5"/>
      <c r="G12" s="7">
        <f>IF(OR(C12="",F12=""),"",F12+C12)</f>
      </c>
      <c r="H12" s="8">
        <f>IF(OR(D12="",E12=""),"",EDATE(E12,D12))</f>
      </c>
      <c r="I12" s="4"/>
      <c r="J12" s="4"/>
    </row>
    <row r="13">
      <c r="A13" s="4"/>
      <c r="B13" s="4"/>
      <c r="C13" s="5"/>
      <c r="D13" s="5"/>
      <c r="E13" s="6"/>
      <c r="F13" s="5"/>
      <c r="G13" s="7">
        <f>IF(OR(C13="",F13=""),"",F13+C13)</f>
      </c>
      <c r="H13" s="8">
        <f>IF(OR(D13="",E13=""),"",EDATE(E13,D13))</f>
      </c>
      <c r="I13" s="4"/>
      <c r="J13" s="4"/>
    </row>
    <row r="14">
      <c r="A14" s="4"/>
      <c r="B14" s="4"/>
      <c r="C14" s="5"/>
      <c r="D14" s="5"/>
      <c r="E14" s="6"/>
      <c r="F14" s="5"/>
      <c r="G14" s="7">
        <f>IF(OR(C14="",F14=""),"",F14+C14)</f>
      </c>
      <c r="H14" s="8">
        <f>IF(OR(D14="",E14=""),"",EDATE(E14,D14))</f>
      </c>
      <c r="I14" s="4"/>
      <c r="J14" s="4"/>
    </row>
    <row r="15">
      <c r="A15" s="4"/>
      <c r="B15" s="4"/>
      <c r="C15" s="5"/>
      <c r="D15" s="5"/>
      <c r="E15" s="6"/>
      <c r="F15" s="5"/>
      <c r="G15" s="7">
        <f>IF(OR(C15="",F15=""),"",F15+C15)</f>
      </c>
      <c r="H15" s="8">
        <f>IF(OR(D15="",E15=""),"",EDATE(E15,D15))</f>
      </c>
      <c r="I15" s="4"/>
      <c r="J15" s="4"/>
    </row>
    <row r="16">
      <c r="A16" s="4"/>
      <c r="B16" s="4"/>
      <c r="C16" s="5"/>
      <c r="D16" s="5"/>
      <c r="E16" s="6"/>
      <c r="F16" s="5"/>
      <c r="G16" s="7">
        <f>IF(OR(C16="",F16=""),"",F16+C16)</f>
      </c>
      <c r="H16" s="8">
        <f>IF(OR(D16="",E16=""),"",EDATE(E16,D16))</f>
      </c>
      <c r="I16" s="4"/>
      <c r="J16" s="4"/>
    </row>
    <row r="17">
      <c r="A17" s="4"/>
      <c r="B17" s="4"/>
      <c r="C17" s="5"/>
      <c r="D17" s="5"/>
      <c r="E17" s="6"/>
      <c r="F17" s="5"/>
      <c r="G17" s="7">
        <f>IF(OR(C17="",F17=""),"",F17+C17)</f>
      </c>
      <c r="H17" s="8">
        <f>IF(OR(D17="",E17=""),"",EDATE(E17,D17))</f>
      </c>
      <c r="I17" s="4"/>
      <c r="J17" s="4"/>
    </row>
    <row r="18">
      <c r="A18" s="4"/>
      <c r="B18" s="4"/>
      <c r="C18" s="5"/>
      <c r="D18" s="5"/>
      <c r="E18" s="6"/>
      <c r="F18" s="5"/>
      <c r="G18" s="7">
        <f>IF(OR(C18="",F18=""),"",F18+C18)</f>
      </c>
      <c r="H18" s="8">
        <f>IF(OR(D18="",E18=""),"",EDATE(E18,D18))</f>
      </c>
      <c r="I18" s="4"/>
      <c r="J18" s="4"/>
    </row>
    <row r="19">
      <c r="A19" s="4"/>
      <c r="B19" s="4"/>
      <c r="C19" s="5"/>
      <c r="D19" s="5"/>
      <c r="E19" s="6"/>
      <c r="F19" s="5"/>
      <c r="G19" s="7">
        <f>IF(OR(C19="",F19=""),"",F19+C19)</f>
      </c>
      <c r="H19" s="8">
        <f>IF(OR(D19="",E19=""),"",EDATE(E19,D19))</f>
      </c>
      <c r="I19" s="4"/>
      <c r="J19" s="4"/>
    </row>
    <row r="20">
      <c r="A20" s="4"/>
      <c r="B20" s="4"/>
      <c r="C20" s="5"/>
      <c r="D20" s="5"/>
      <c r="E20" s="6"/>
      <c r="F20" s="5"/>
      <c r="G20" s="7">
        <f>IF(OR(C20="",F20=""),"",F20+C20)</f>
      </c>
      <c r="H20" s="8">
        <f>IF(OR(D20="",E20=""),"",EDATE(E20,D20))</f>
      </c>
      <c r="I20" s="4"/>
      <c r="J20" s="4"/>
    </row>
    <row r="21">
      <c r="A21" s="4"/>
      <c r="B21" s="4"/>
      <c r="C21" s="5"/>
      <c r="D21" s="5"/>
      <c r="E21" s="6"/>
      <c r="F21" s="5"/>
      <c r="G21" s="7">
        <f>IF(OR(C21="",F21=""),"",F21+C21)</f>
      </c>
      <c r="H21" s="8">
        <f>IF(OR(D21="",E21=""),"",EDATE(E21,D21))</f>
      </c>
      <c r="I21" s="4"/>
      <c r="J21" s="4"/>
    </row>
    <row r="22">
      <c r="A22" s="4"/>
      <c r="B22" s="4"/>
      <c r="C22" s="5"/>
      <c r="D22" s="5"/>
      <c r="E22" s="6"/>
      <c r="F22" s="5"/>
      <c r="G22" s="7">
        <f>IF(OR(C22="",F22=""),"",F22+C22)</f>
      </c>
      <c r="H22" s="8">
        <f>IF(OR(D22="",E22=""),"",EDATE(E22,D22))</f>
      </c>
      <c r="I22" s="4"/>
      <c r="J22" s="4"/>
    </row>
    <row r="23">
      <c r="A23" s="4"/>
      <c r="B23" s="4"/>
      <c r="C23" s="5"/>
      <c r="D23" s="5"/>
      <c r="E23" s="6"/>
      <c r="F23" s="5"/>
      <c r="G23" s="7">
        <f>IF(OR(C23="",F23=""),"",F23+C23)</f>
      </c>
      <c r="H23" s="8">
        <f>IF(OR(D23="",E23=""),"",EDATE(E23,D23))</f>
      </c>
      <c r="I23" s="4"/>
      <c r="J23" s="4"/>
    </row>
    <row r="24">
      <c r="A24" s="4"/>
      <c r="B24" s="4"/>
      <c r="C24" s="5"/>
      <c r="D24" s="5"/>
      <c r="E24" s="6"/>
      <c r="F24" s="5"/>
      <c r="G24" s="7">
        <f>IF(OR(C24="",F24=""),"",F24+C24)</f>
      </c>
      <c r="H24" s="8">
        <f>IF(OR(D24="",E24=""),"",EDATE(E24,D24))</f>
      </c>
      <c r="I24" s="4"/>
      <c r="J24" s="4"/>
    </row>
    <row r="25">
      <c r="A25" s="4"/>
      <c r="B25" s="4"/>
      <c r="C25" s="5"/>
      <c r="D25" s="5"/>
      <c r="E25" s="6"/>
      <c r="F25" s="5"/>
      <c r="G25" s="7">
        <f>IF(OR(C25="",F25=""),"",F25+C25)</f>
      </c>
      <c r="H25" s="8">
        <f>IF(OR(D25="",E25=""),"",EDATE(E25,D25))</f>
      </c>
      <c r="I25" s="4"/>
      <c r="J25" s="4"/>
    </row>
    <row r="26">
      <c r="A26" s="4"/>
      <c r="B26" s="4"/>
      <c r="C26" s="5"/>
      <c r="D26" s="5"/>
      <c r="E26" s="6"/>
      <c r="F26" s="5"/>
      <c r="G26" s="7">
        <f>IF(OR(C26="",F26=""),"",F26+C26)</f>
      </c>
      <c r="H26" s="8">
        <f>IF(OR(D26="",E26=""),"",EDATE(E26,D26))</f>
      </c>
      <c r="I26" s="4"/>
      <c r="J26" s="4"/>
    </row>
    <row r="27">
      <c r="A27" s="4"/>
      <c r="B27" s="4"/>
      <c r="C27" s="5"/>
      <c r="D27" s="5"/>
      <c r="E27" s="6"/>
      <c r="F27" s="5"/>
      <c r="G27" s="7">
        <f>IF(OR(C27="",F27=""),"",F27+C27)</f>
      </c>
      <c r="H27" s="8">
        <f>IF(OR(D27="",E27=""),"",EDATE(E27,D27))</f>
      </c>
      <c r="I27" s="4"/>
      <c r="J27" s="4"/>
    </row>
    <row r="28">
      <c r="A28" s="4"/>
      <c r="B28" s="4"/>
      <c r="C28" s="5"/>
      <c r="D28" s="5"/>
      <c r="E28" s="6"/>
      <c r="F28" s="5"/>
      <c r="G28" s="7">
        <f>IF(OR(C28="",F28=""),"",F28+C28)</f>
      </c>
      <c r="H28" s="8">
        <f>IF(OR(D28="",E28=""),"",EDATE(E28,D28))</f>
      </c>
      <c r="I28" s="4"/>
      <c r="J28" s="4"/>
    </row>
    <row r="29">
      <c r="A29" s="4"/>
      <c r="B29" s="4"/>
      <c r="C29" s="5"/>
      <c r="D29" s="5"/>
      <c r="E29" s="6"/>
      <c r="F29" s="5"/>
      <c r="G29" s="7">
        <f>IF(OR(C29="",F29=""),"",F29+C29)</f>
      </c>
      <c r="H29" s="8">
        <f>IF(OR(D29="",E29=""),"",EDATE(E29,D29))</f>
      </c>
      <c r="I29" s="4"/>
      <c r="J29" s="4"/>
    </row>
    <row r="30">
      <c r="A30" s="4"/>
      <c r="B30" s="4"/>
      <c r="C30" s="5"/>
      <c r="D30" s="5"/>
      <c r="E30" s="6"/>
      <c r="F30" s="5"/>
      <c r="G30" s="7">
        <f>IF(OR(C30="",F30=""),"",F30+C30)</f>
      </c>
      <c r="H30" s="8">
        <f>IF(OR(D30="",E30=""),"",EDATE(E30,D30))</f>
      </c>
      <c r="I30" s="4"/>
      <c r="J30" s="4"/>
    </row>
    <row r="31">
      <c r="A31" s="4"/>
      <c r="B31" s="4"/>
      <c r="C31" s="5"/>
      <c r="D31" s="5"/>
      <c r="E31" s="6"/>
      <c r="F31" s="5"/>
      <c r="G31" s="7">
        <f>IF(OR(C31="",F31=""),"",F31+C31)</f>
      </c>
      <c r="H31" s="8">
        <f>IF(OR(D31="",E31=""),"",EDATE(E31,D31))</f>
      </c>
      <c r="I31" s="4"/>
      <c r="J31" s="4"/>
    </row>
    <row r="32">
      <c r="A32" s="4"/>
      <c r="B32" s="4"/>
      <c r="C32" s="5"/>
      <c r="D32" s="5"/>
      <c r="E32" s="6"/>
      <c r="F32" s="5"/>
      <c r="G32" s="7">
        <f>IF(OR(C32="",F32=""),"",F32+C32)</f>
      </c>
      <c r="H32" s="8">
        <f>IF(OR(D32="",E32=""),"",EDATE(E32,D32))</f>
      </c>
      <c r="I32" s="4"/>
      <c r="J32" s="4"/>
    </row>
    <row r="33">
      <c r="A33" s="4"/>
      <c r="B33" s="4"/>
      <c r="C33" s="5"/>
      <c r="D33" s="5"/>
      <c r="E33" s="6"/>
      <c r="F33" s="5"/>
      <c r="G33" s="7">
        <f>IF(OR(C33="",F33=""),"",F33+C33)</f>
      </c>
      <c r="H33" s="8">
        <f>IF(OR(D33="",E33=""),"",EDATE(E33,D33))</f>
      </c>
      <c r="I33" s="4"/>
      <c r="J33" s="4"/>
    </row>
    <row r="34">
      <c r="A34" s="4"/>
      <c r="B34" s="4"/>
      <c r="C34" s="5"/>
      <c r="D34" s="5"/>
      <c r="E34" s="6"/>
      <c r="F34" s="5"/>
      <c r="G34" s="7">
        <f>IF(OR(C34="",F34=""),"",F34+C34)</f>
      </c>
      <c r="H34" s="8">
        <f>IF(OR(D34="",E34=""),"",EDATE(E34,D34))</f>
      </c>
      <c r="I34" s="4"/>
      <c r="J34" s="4"/>
    </row>
    <row r="35">
      <c r="A35" s="4"/>
      <c r="B35" s="4"/>
      <c r="C35" s="5"/>
      <c r="D35" s="5"/>
      <c r="E35" s="6"/>
      <c r="F35" s="5"/>
      <c r="G35" s="7">
        <f>IF(OR(C35="",F35=""),"",F35+C35)</f>
      </c>
      <c r="H35" s="8">
        <f>IF(OR(D35="",E35=""),"",EDATE(E35,D35))</f>
      </c>
      <c r="I35" s="4"/>
      <c r="J35" s="4"/>
    </row>
    <row r="36">
      <c r="A36" s="4"/>
      <c r="B36" s="4"/>
      <c r="C36" s="5"/>
      <c r="D36" s="5"/>
      <c r="E36" s="6"/>
      <c r="F36" s="5"/>
      <c r="G36" s="7">
        <f>IF(OR(C36="",F36=""),"",F36+C36)</f>
      </c>
      <c r="H36" s="8">
        <f>IF(OR(D36="",E36=""),"",EDATE(E36,D36))</f>
      </c>
      <c r="I36" s="4"/>
      <c r="J36" s="4"/>
    </row>
    <row r="37">
      <c r="A37" s="4"/>
      <c r="B37" s="4"/>
      <c r="C37" s="5"/>
      <c r="D37" s="5"/>
      <c r="E37" s="6"/>
      <c r="F37" s="5"/>
      <c r="G37" s="7">
        <f>IF(OR(C37="",F37=""),"",F37+C37)</f>
      </c>
      <c r="H37" s="8">
        <f>IF(OR(D37="",E37=""),"",EDATE(E37,D37))</f>
      </c>
      <c r="I37" s="4"/>
      <c r="J37" s="4"/>
    </row>
    <row r="38">
      <c r="A38" s="4"/>
      <c r="B38" s="4"/>
      <c r="C38" s="5"/>
      <c r="D38" s="5"/>
      <c r="E38" s="6"/>
      <c r="F38" s="5"/>
      <c r="G38" s="7">
        <f>IF(OR(C38="",F38=""),"",F38+C38)</f>
      </c>
      <c r="H38" s="8">
        <f>IF(OR(D38="",E38=""),"",EDATE(E38,D38))</f>
      </c>
      <c r="I38" s="4"/>
      <c r="J38" s="4"/>
    </row>
    <row r="39">
      <c r="A39" s="4"/>
      <c r="B39" s="4"/>
      <c r="C39" s="5"/>
      <c r="D39" s="5"/>
      <c r="E39" s="6"/>
      <c r="F39" s="5"/>
      <c r="G39" s="7">
        <f>IF(OR(C39="",F39=""),"",F39+C39)</f>
      </c>
      <c r="H39" s="8">
        <f>IF(OR(D39="",E39=""),"",EDATE(E39,D39))</f>
      </c>
      <c r="I39" s="4"/>
      <c r="J39" s="4"/>
    </row>
    <row r="40">
      <c r="A40" s="4"/>
      <c r="B40" s="4"/>
      <c r="C40" s="5"/>
      <c r="D40" s="5"/>
      <c r="E40" s="6"/>
      <c r="F40" s="5"/>
      <c r="G40" s="7">
        <f>IF(OR(C40="",F40=""),"",F40+C40)</f>
      </c>
      <c r="H40" s="8">
        <f>IF(OR(D40="",E40=""),"",EDATE(E40,D40))</f>
      </c>
      <c r="I40" s="4"/>
      <c r="J40" s="4"/>
    </row>
    <row r="41">
      <c r="A41" s="4"/>
      <c r="B41" s="4"/>
      <c r="C41" s="5"/>
      <c r="D41" s="5"/>
      <c r="E41" s="6"/>
      <c r="F41" s="5"/>
      <c r="G41" s="7">
        <f>IF(OR(C41="",F41=""),"",F41+C41)</f>
      </c>
      <c r="H41" s="8">
        <f>IF(OR(D41="",E41=""),"",EDATE(E41,D41))</f>
      </c>
      <c r="I41" s="4"/>
      <c r="J41" s="4"/>
    </row>
    <row r="42">
      <c r="A42" s="4"/>
      <c r="B42" s="4"/>
      <c r="C42" s="5"/>
      <c r="D42" s="5"/>
      <c r="E42" s="6"/>
      <c r="F42" s="5"/>
      <c r="G42" s="7">
        <f>IF(OR(C42="",F42=""),"",F42+C42)</f>
      </c>
      <c r="H42" s="8">
        <f>IF(OR(D42="",E42=""),"",EDATE(E42,D42))</f>
      </c>
      <c r="I42" s="4"/>
      <c r="J42" s="4"/>
    </row>
    <row r="43">
      <c r="A43" s="4"/>
      <c r="B43" s="4"/>
      <c r="C43" s="5"/>
      <c r="D43" s="5"/>
      <c r="E43" s="6"/>
      <c r="F43" s="5"/>
      <c r="G43" s="7">
        <f>IF(OR(C43="",F43=""),"",F43+C43)</f>
      </c>
      <c r="H43" s="8">
        <f>IF(OR(D43="",E43=""),"",EDATE(E43,D43))</f>
      </c>
      <c r="I43" s="4"/>
      <c r="J43" s="4"/>
    </row>
    <row r="44">
      <c r="A44" s="4"/>
      <c r="B44" s="4"/>
      <c r="C44" s="5"/>
      <c r="D44" s="5"/>
      <c r="E44" s="6"/>
      <c r="F44" s="5"/>
      <c r="G44" s="7">
        <f>IF(OR(C44="",F44=""),"",F44+C44)</f>
      </c>
      <c r="H44" s="8">
        <f>IF(OR(D44="",E44=""),"",EDATE(E44,D44))</f>
      </c>
      <c r="I44" s="4"/>
      <c r="J44" s="4"/>
    </row>
    <row r="45">
      <c r="A45" s="4"/>
      <c r="B45" s="4"/>
      <c r="C45" s="5"/>
      <c r="D45" s="5"/>
      <c r="E45" s="6"/>
      <c r="F45" s="5"/>
      <c r="G45" s="7">
        <f>IF(OR(C45="",F45=""),"",F45+C45)</f>
      </c>
      <c r="H45" s="8">
        <f>IF(OR(D45="",E45=""),"",EDATE(E45,D45))</f>
      </c>
      <c r="I45" s="4"/>
      <c r="J45" s="4"/>
    </row>
  </sheetData>
  <autoFilter ref="A5:J45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5" topLeftCell="A6" activePane="bottomLeft" state="frozen"/>
    </sheetView>
  </sheetViews>
  <sheetFormatPr defaultRowHeight="18"/>
  <cols>
    <col min="1" max="1" width="24" customWidth="1"/>
    <col min="2" max="2" width="28" customWidth="1"/>
    <col min="3" max="3" width="13" customWidth="1"/>
    <col min="4" max="4" width="12" customWidth="1"/>
    <col min="5" max="5" width="13" customWidth="1"/>
    <col min="6" max="6" width="14" customWidth="1"/>
    <col min="7" max="7" width="14" customWidth="1"/>
    <col min="8" max="8" width="16" customWidth="1"/>
    <col min="9" max="9" width="13" customWidth="1"/>
    <col min="10" max="10" width="30" customWidth="1"/>
  </cols>
  <sheetData>
    <row r="1" ht="26" customHeight="1">
      <c r="A1" t="inlineStr" s="1">
        <is>
          <t xml:space="preserve">Wartungsplan fÃ¼r Fahrzeuge und Maschinen</t>
        </is>
      </c>
    </row>
    <row r="2">
      <c r="A2" t="inlineStr" s="2">
        <is>
          <t xml:space="preserve">Es gilt, was zuerst erreicht ist: Stand (Bh oder km) oder Datum. Intervalle aus der Betriebsanleitung Ã¼bernehmen. Graue Spalten rechnen sich selbst.</t>
        </is>
      </c>
    </row>
    <row r="3">
      <c r="A3" t="inlineStr" s="2">
        <is>
          <t xml:space="preserve">Vorlage von dosch-solutions.de/ratgeber/wartungsplan/ â€“ frei zur Nutzung im eigenen Betrieb</t>
        </is>
      </c>
    </row>
    <row r="5" ht="32" customHeight="1">
      <c r="A5" t="inlineStr" s="3">
        <is>
          <t xml:space="preserve">Maschine / Kennzeichen</t>
        </is>
      </c>
      <c r="B5" t="inlineStr" s="3">
        <is>
          <t xml:space="preserve">Wartungspunkt</t>
        </is>
      </c>
      <c r="C5" t="inlineStr" s="3">
        <is>
          <t xml:space="preserve">Intervall (Bh oder km)</t>
        </is>
      </c>
      <c r="D5" t="inlineStr" s="3">
        <is>
          <t xml:space="preserve">Intervall (Monate)</t>
        </is>
      </c>
      <c r="E5" t="inlineStr" s="3">
        <is>
          <t xml:space="preserve">Zuletzt am</t>
        </is>
      </c>
      <c r="F5" t="inlineStr" s="3">
        <is>
          <t xml:space="preserve">Zuletzt bei Stand</t>
        </is>
      </c>
      <c r="G5" t="inlineStr" s="3">
        <is>
          <t xml:space="preserve">NÃ¤chste bei Stand</t>
        </is>
      </c>
      <c r="H5" t="inlineStr" s="3">
        <is>
          <t xml:space="preserve">NÃ¤chste spÃ¤testens am</t>
        </is>
      </c>
      <c r="I5" t="inlineStr" s="3">
        <is>
          <t xml:space="preserve">Erledigt von</t>
        </is>
      </c>
      <c r="J5" t="inlineStr" s="3">
        <is>
          <t xml:space="preserve">Teile, Bemerkung</t>
        </is>
      </c>
    </row>
    <row r="6">
      <c r="A6" t="inlineStr" s="4">
        <is>
          <t xml:space="preserve">Schlepper Beispiel</t>
        </is>
      </c>
      <c r="B6" t="inlineStr" s="4">
        <is>
          <t xml:space="preserve">MotorÃ¶l und Ã–lfilter</t>
        </is>
      </c>
      <c r="C6" s="5">
        <v>500</v>
      </c>
      <c r="D6" s="5">
        <v>12</v>
      </c>
      <c r="E6" s="6">
        <v>46206</v>
      </c>
      <c r="F6" s="5">
        <v>2120</v>
      </c>
      <c r="G6" s="7">
        <f>IF(OR(C6="",F6=""),"",F6+C6)</f>
      </c>
      <c r="H6" s="8">
        <f>IF(OR(D6="",E6=""),"",EDATE(E6,D6))</f>
      </c>
      <c r="I6" t="inlineStr" s="4">
        <is>
          <t xml:space="preserve">MD</t>
        </is>
      </c>
      <c r="J6" t="inlineStr" s="4">
        <is>
          <t xml:space="preserve">Beispiel, kein Richtwert</t>
        </is>
      </c>
    </row>
    <row r="7">
      <c r="A7" t="inlineStr" s="4">
        <is>
          <t xml:space="preserve">Schlepper Beispiel</t>
        </is>
      </c>
      <c r="B7" t="inlineStr" s="4">
        <is>
          <t xml:space="preserve">Luftfilter Motor</t>
        </is>
      </c>
      <c r="C7" s="5">
        <v>500</v>
      </c>
      <c r="D7" s="5">
        <v>24</v>
      </c>
      <c r="E7" s="6">
        <v>46206</v>
      </c>
      <c r="F7" s="5">
        <v>2120</v>
      </c>
      <c r="G7" s="7">
        <f>IF(OR(C7="",F7=""),"",F7+C7)</f>
      </c>
      <c r="H7" s="8">
        <f>IF(OR(D7="",E7=""),"",EDATE(E7,D7))</f>
      </c>
      <c r="I7" t="inlineStr" s="4">
        <is>
          <t xml:space="preserve">MD</t>
        </is>
      </c>
      <c r="J7" t="inlineStr" s="4">
        <is>
          <t xml:space="preserve"/>
        </is>
      </c>
    </row>
    <row r="8">
      <c r="A8" t="inlineStr" s="4">
        <is>
          <t xml:space="preserve">Schlepper Beispiel</t>
        </is>
      </c>
      <c r="B8" t="inlineStr" s="4">
        <is>
          <t xml:space="preserve">Vorderachse abschmieren</t>
        </is>
      </c>
      <c r="C8" s="5">
        <v>50</v>
      </c>
      <c r="D8" s="5"/>
      <c r="E8" s="6">
        <v>46304</v>
      </c>
      <c r="F8" s="5">
        <v>2150</v>
      </c>
      <c r="G8" s="7">
        <f>IF(OR(C8="",F8=""),"",F8+C8)</f>
      </c>
      <c r="H8" s="8">
        <f>IF(OR(D8="",E8=""),"",EDATE(E8,D8))</f>
      </c>
      <c r="I8" t="inlineStr" s="4">
        <is>
          <t xml:space="preserve">Fahrer</t>
        </is>
      </c>
      <c r="J8" t="inlineStr" s="4">
        <is>
          <t xml:space="preserve"/>
        </is>
      </c>
    </row>
    <row r="9">
      <c r="A9" t="inlineStr" s="4">
        <is>
          <t xml:space="preserve">Transporter Beispiel</t>
        </is>
      </c>
      <c r="B9" t="inlineStr" s="4">
        <is>
          <t xml:space="preserve">Inspektion laut Serviceheft</t>
        </is>
      </c>
      <c r="C9" s="5">
        <v>30000</v>
      </c>
      <c r="D9" s="5">
        <v>24</v>
      </c>
      <c r="E9" s="6">
        <v>46100</v>
      </c>
      <c r="F9" s="5">
        <v>84500</v>
      </c>
      <c r="G9" s="7">
        <f>IF(OR(C9="",F9=""),"",F9+C9)</f>
      </c>
      <c r="H9" s="8">
        <f>IF(OR(D9="",E9=""),"",EDATE(E9,D9))</f>
      </c>
      <c r="I9" t="inlineStr" s="4">
        <is>
          <t xml:space="preserve">Werkstatt</t>
        </is>
      </c>
      <c r="J9" t="inlineStr" s="4">
        <is>
          <t xml:space="preserve">km statt Bh</t>
        </is>
      </c>
    </row>
    <row r="10">
      <c r="A10" s="4"/>
      <c r="B10" s="4"/>
      <c r="C10" s="5"/>
      <c r="D10" s="5"/>
      <c r="E10" s="6"/>
      <c r="F10" s="5"/>
      <c r="G10" s="7">
        <f>IF(OR(C10="",F10=""),"",F10+C10)</f>
      </c>
      <c r="H10" s="8">
        <f>IF(OR(D10="",E10=""),"",EDATE(E10,D10))</f>
      </c>
      <c r="I10" s="4"/>
      <c r="J10" s="4"/>
    </row>
    <row r="11">
      <c r="A11" s="4"/>
      <c r="B11" s="4"/>
      <c r="C11" s="5"/>
      <c r="D11" s="5"/>
      <c r="E11" s="6"/>
      <c r="F11" s="5"/>
      <c r="G11" s="7">
        <f>IF(OR(C11="",F11=""),"",F11+C11)</f>
      </c>
      <c r="H11" s="8">
        <f>IF(OR(D11="",E11=""),"",EDATE(E11,D11))</f>
      </c>
      <c r="I11" s="4"/>
      <c r="J11" s="4"/>
    </row>
    <row r="12">
      <c r="A12" s="4"/>
      <c r="B12" s="4"/>
      <c r="C12" s="5"/>
      <c r="D12" s="5"/>
      <c r="E12" s="6"/>
      <c r="F12" s="5"/>
      <c r="G12" s="7">
        <f>IF(OR(C12="",F12=""),"",F12+C12)</f>
      </c>
      <c r="H12" s="8">
        <f>IF(OR(D12="",E12=""),"",EDATE(E12,D12))</f>
      </c>
      <c r="I12" s="4"/>
      <c r="J12" s="4"/>
    </row>
    <row r="13">
      <c r="A13" s="4"/>
      <c r="B13" s="4"/>
      <c r="C13" s="5"/>
      <c r="D13" s="5"/>
      <c r="E13" s="6"/>
      <c r="F13" s="5"/>
      <c r="G13" s="7">
        <f>IF(OR(C13="",F13=""),"",F13+C13)</f>
      </c>
      <c r="H13" s="8">
        <f>IF(OR(D13="",E13=""),"",EDATE(E13,D13))</f>
      </c>
      <c r="I13" s="4"/>
      <c r="J13" s="4"/>
    </row>
    <row r="14">
      <c r="A14" s="4"/>
      <c r="B14" s="4"/>
      <c r="C14" s="5"/>
      <c r="D14" s="5"/>
      <c r="E14" s="6"/>
      <c r="F14" s="5"/>
      <c r="G14" s="7">
        <f>IF(OR(C14="",F14=""),"",F14+C14)</f>
      </c>
      <c r="H14" s="8">
        <f>IF(OR(D14="",E14=""),"",EDATE(E14,D14))</f>
      </c>
      <c r="I14" s="4"/>
      <c r="J14" s="4"/>
    </row>
    <row r="15">
      <c r="A15" s="4"/>
      <c r="B15" s="4"/>
      <c r="C15" s="5"/>
      <c r="D15" s="5"/>
      <c r="E15" s="6"/>
      <c r="F15" s="5"/>
      <c r="G15" s="7">
        <f>IF(OR(C15="",F15=""),"",F15+C15)</f>
      </c>
      <c r="H15" s="8">
        <f>IF(OR(D15="",E15=""),"",EDATE(E15,D15))</f>
      </c>
      <c r="I15" s="4"/>
      <c r="J15" s="4"/>
    </row>
    <row r="16">
      <c r="A16" s="4"/>
      <c r="B16" s="4"/>
      <c r="C16" s="5"/>
      <c r="D16" s="5"/>
      <c r="E16" s="6"/>
      <c r="F16" s="5"/>
      <c r="G16" s="7">
        <f>IF(OR(C16="",F16=""),"",F16+C16)</f>
      </c>
      <c r="H16" s="8">
        <f>IF(OR(D16="",E16=""),"",EDATE(E16,D16))</f>
      </c>
      <c r="I16" s="4"/>
      <c r="J16" s="4"/>
    </row>
    <row r="17">
      <c r="A17" s="4"/>
      <c r="B17" s="4"/>
      <c r="C17" s="5"/>
      <c r="D17" s="5"/>
      <c r="E17" s="6"/>
      <c r="F17" s="5"/>
      <c r="G17" s="7">
        <f>IF(OR(C17="",F17=""),"",F17+C17)</f>
      </c>
      <c r="H17" s="8">
        <f>IF(OR(D17="",E17=""),"",EDATE(E17,D17))</f>
      </c>
      <c r="I17" s="4"/>
      <c r="J17" s="4"/>
    </row>
    <row r="18">
      <c r="A18" s="4"/>
      <c r="B18" s="4"/>
      <c r="C18" s="5"/>
      <c r="D18" s="5"/>
      <c r="E18" s="6"/>
      <c r="F18" s="5"/>
      <c r="G18" s="7">
        <f>IF(OR(C18="",F18=""),"",F18+C18)</f>
      </c>
      <c r="H18" s="8">
        <f>IF(OR(D18="",E18=""),"",EDATE(E18,D18))</f>
      </c>
      <c r="I18" s="4"/>
      <c r="J18" s="4"/>
    </row>
    <row r="19">
      <c r="A19" s="4"/>
      <c r="B19" s="4"/>
      <c r="C19" s="5"/>
      <c r="D19" s="5"/>
      <c r="E19" s="6"/>
      <c r="F19" s="5"/>
      <c r="G19" s="7">
        <f>IF(OR(C19="",F19=""),"",F19+C19)</f>
      </c>
      <c r="H19" s="8">
        <f>IF(OR(D19="",E19=""),"",EDATE(E19,D19))</f>
      </c>
      <c r="I19" s="4"/>
      <c r="J19" s="4"/>
    </row>
    <row r="20">
      <c r="A20" s="4"/>
      <c r="B20" s="4"/>
      <c r="C20" s="5"/>
      <c r="D20" s="5"/>
      <c r="E20" s="6"/>
      <c r="F20" s="5"/>
      <c r="G20" s="7">
        <f>IF(OR(C20="",F20=""),"",F20+C20)</f>
      </c>
      <c r="H20" s="8">
        <f>IF(OR(D20="",E20=""),"",EDATE(E20,D20))</f>
      </c>
      <c r="I20" s="4"/>
      <c r="J20" s="4"/>
    </row>
    <row r="21">
      <c r="A21" s="4"/>
      <c r="B21" s="4"/>
      <c r="C21" s="5"/>
      <c r="D21" s="5"/>
      <c r="E21" s="6"/>
      <c r="F21" s="5"/>
      <c r="G21" s="7">
        <f>IF(OR(C21="",F21=""),"",F21+C21)</f>
      </c>
      <c r="H21" s="8">
        <f>IF(OR(D21="",E21=""),"",EDATE(E21,D21))</f>
      </c>
      <c r="I21" s="4"/>
      <c r="J21" s="4"/>
    </row>
    <row r="22">
      <c r="A22" s="4"/>
      <c r="B22" s="4"/>
      <c r="C22" s="5"/>
      <c r="D22" s="5"/>
      <c r="E22" s="6"/>
      <c r="F22" s="5"/>
      <c r="G22" s="7">
        <f>IF(OR(C22="",F22=""),"",F22+C22)</f>
      </c>
      <c r="H22" s="8">
        <f>IF(OR(D22="",E22=""),"",EDATE(E22,D22))</f>
      </c>
      <c r="I22" s="4"/>
      <c r="J22" s="4"/>
    </row>
    <row r="23">
      <c r="A23" s="4"/>
      <c r="B23" s="4"/>
      <c r="C23" s="5"/>
      <c r="D23" s="5"/>
      <c r="E23" s="6"/>
      <c r="F23" s="5"/>
      <c r="G23" s="7">
        <f>IF(OR(C23="",F23=""),"",F23+C23)</f>
      </c>
      <c r="H23" s="8">
        <f>IF(OR(D23="",E23=""),"",EDATE(E23,D23))</f>
      </c>
      <c r="I23" s="4"/>
      <c r="J23" s="4"/>
    </row>
    <row r="24">
      <c r="A24" s="4"/>
      <c r="B24" s="4"/>
      <c r="C24" s="5"/>
      <c r="D24" s="5"/>
      <c r="E24" s="6"/>
      <c r="F24" s="5"/>
      <c r="G24" s="7">
        <f>IF(OR(C24="",F24=""),"",F24+C24)</f>
      </c>
      <c r="H24" s="8">
        <f>IF(OR(D24="",E24=""),"",EDATE(E24,D24))</f>
      </c>
      <c r="I24" s="4"/>
      <c r="J24" s="4"/>
    </row>
    <row r="25">
      <c r="A25" s="4"/>
      <c r="B25" s="4"/>
      <c r="C25" s="5"/>
      <c r="D25" s="5"/>
      <c r="E25" s="6"/>
      <c r="F25" s="5"/>
      <c r="G25" s="7">
        <f>IF(OR(C25="",F25=""),"",F25+C25)</f>
      </c>
      <c r="H25" s="8">
        <f>IF(OR(D25="",E25=""),"",EDATE(E25,D25))</f>
      </c>
      <c r="I25" s="4"/>
      <c r="J25" s="4"/>
    </row>
    <row r="26">
      <c r="A26" s="4"/>
      <c r="B26" s="4"/>
      <c r="C26" s="5"/>
      <c r="D26" s="5"/>
      <c r="E26" s="6"/>
      <c r="F26" s="5"/>
      <c r="G26" s="7">
        <f>IF(OR(C26="",F26=""),"",F26+C26)</f>
      </c>
      <c r="H26" s="8">
        <f>IF(OR(D26="",E26=""),"",EDATE(E26,D26))</f>
      </c>
      <c r="I26" s="4"/>
      <c r="J26" s="4"/>
    </row>
    <row r="27">
      <c r="A27" s="4"/>
      <c r="B27" s="4"/>
      <c r="C27" s="5"/>
      <c r="D27" s="5"/>
      <c r="E27" s="6"/>
      <c r="F27" s="5"/>
      <c r="G27" s="7">
        <f>IF(OR(C27="",F27=""),"",F27+C27)</f>
      </c>
      <c r="H27" s="8">
        <f>IF(OR(D27="",E27=""),"",EDATE(E27,D27))</f>
      </c>
      <c r="I27" s="4"/>
      <c r="J27" s="4"/>
    </row>
    <row r="28">
      <c r="A28" s="4"/>
      <c r="B28" s="4"/>
      <c r="C28" s="5"/>
      <c r="D28" s="5"/>
      <c r="E28" s="6"/>
      <c r="F28" s="5"/>
      <c r="G28" s="7">
        <f>IF(OR(C28="",F28=""),"",F28+C28)</f>
      </c>
      <c r="H28" s="8">
        <f>IF(OR(D28="",E28=""),"",EDATE(E28,D28))</f>
      </c>
      <c r="I28" s="4"/>
      <c r="J28" s="4"/>
    </row>
    <row r="29">
      <c r="A29" s="4"/>
      <c r="B29" s="4"/>
      <c r="C29" s="5"/>
      <c r="D29" s="5"/>
      <c r="E29" s="6"/>
      <c r="F29" s="5"/>
      <c r="G29" s="7">
        <f>IF(OR(C29="",F29=""),"",F29+C29)</f>
      </c>
      <c r="H29" s="8">
        <f>IF(OR(D29="",E29=""),"",EDATE(E29,D29))</f>
      </c>
      <c r="I29" s="4"/>
      <c r="J29" s="4"/>
    </row>
    <row r="30">
      <c r="A30" s="4"/>
      <c r="B30" s="4"/>
      <c r="C30" s="5"/>
      <c r="D30" s="5"/>
      <c r="E30" s="6"/>
      <c r="F30" s="5"/>
      <c r="G30" s="7">
        <f>IF(OR(C30="",F30=""),"",F30+C30)</f>
      </c>
      <c r="H30" s="8">
        <f>IF(OR(D30="",E30=""),"",EDATE(E30,D30))</f>
      </c>
      <c r="I30" s="4"/>
      <c r="J30" s="4"/>
    </row>
    <row r="31">
      <c r="A31" s="4"/>
      <c r="B31" s="4"/>
      <c r="C31" s="5"/>
      <c r="D31" s="5"/>
      <c r="E31" s="6"/>
      <c r="F31" s="5"/>
      <c r="G31" s="7">
        <f>IF(OR(C31="",F31=""),"",F31+C31)</f>
      </c>
      <c r="H31" s="8">
        <f>IF(OR(D31="",E31=""),"",EDATE(E31,D31))</f>
      </c>
      <c r="I31" s="4"/>
      <c r="J31" s="4"/>
    </row>
    <row r="32">
      <c r="A32" s="4"/>
      <c r="B32" s="4"/>
      <c r="C32" s="5"/>
      <c r="D32" s="5"/>
      <c r="E32" s="6"/>
      <c r="F32" s="5"/>
      <c r="G32" s="7">
        <f>IF(OR(C32="",F32=""),"",F32+C32)</f>
      </c>
      <c r="H32" s="8">
        <f>IF(OR(D32="",E32=""),"",EDATE(E32,D32))</f>
      </c>
      <c r="I32" s="4"/>
      <c r="J32" s="4"/>
    </row>
    <row r="33">
      <c r="A33" s="4"/>
      <c r="B33" s="4"/>
      <c r="C33" s="5"/>
      <c r="D33" s="5"/>
      <c r="E33" s="6"/>
      <c r="F33" s="5"/>
      <c r="G33" s="7">
        <f>IF(OR(C33="",F33=""),"",F33+C33)</f>
      </c>
      <c r="H33" s="8">
        <f>IF(OR(D33="",E33=""),"",EDATE(E33,D33))</f>
      </c>
      <c r="I33" s="4"/>
      <c r="J33" s="4"/>
    </row>
    <row r="34">
      <c r="A34" s="4"/>
      <c r="B34" s="4"/>
      <c r="C34" s="5"/>
      <c r="D34" s="5"/>
      <c r="E34" s="6"/>
      <c r="F34" s="5"/>
      <c r="G34" s="7">
        <f>IF(OR(C34="",F34=""),"",F34+C34)</f>
      </c>
      <c r="H34" s="8">
        <f>IF(OR(D34="",E34=""),"",EDATE(E34,D34))</f>
      </c>
      <c r="I34" s="4"/>
      <c r="J34" s="4"/>
    </row>
    <row r="35">
      <c r="A35" s="4"/>
      <c r="B35" s="4"/>
      <c r="C35" s="5"/>
      <c r="D35" s="5"/>
      <c r="E35" s="6"/>
      <c r="F35" s="5"/>
      <c r="G35" s="7">
        <f>IF(OR(C35="",F35=""),"",F35+C35)</f>
      </c>
      <c r="H35" s="8">
        <f>IF(OR(D35="",E35=""),"",EDATE(E35,D35))</f>
      </c>
      <c r="I35" s="4"/>
      <c r="J35" s="4"/>
    </row>
    <row r="36">
      <c r="A36" s="4"/>
      <c r="B36" s="4"/>
      <c r="C36" s="5"/>
      <c r="D36" s="5"/>
      <c r="E36" s="6"/>
      <c r="F36" s="5"/>
      <c r="G36" s="7">
        <f>IF(OR(C36="",F36=""),"",F36+C36)</f>
      </c>
      <c r="H36" s="8">
        <f>IF(OR(D36="",E36=""),"",EDATE(E36,D36))</f>
      </c>
      <c r="I36" s="4"/>
      <c r="J36" s="4"/>
    </row>
    <row r="37">
      <c r="A37" s="4"/>
      <c r="B37" s="4"/>
      <c r="C37" s="5"/>
      <c r="D37" s="5"/>
      <c r="E37" s="6"/>
      <c r="F37" s="5"/>
      <c r="G37" s="7">
        <f>IF(OR(C37="",F37=""),"",F37+C37)</f>
      </c>
      <c r="H37" s="8">
        <f>IF(OR(D37="",E37=""),"",EDATE(E37,D37))</f>
      </c>
      <c r="I37" s="4"/>
      <c r="J37" s="4"/>
    </row>
    <row r="38">
      <c r="A38" s="4"/>
      <c r="B38" s="4"/>
      <c r="C38" s="5"/>
      <c r="D38" s="5"/>
      <c r="E38" s="6"/>
      <c r="F38" s="5"/>
      <c r="G38" s="7">
        <f>IF(OR(C38="",F38=""),"",F38+C38)</f>
      </c>
      <c r="H38" s="8">
        <f>IF(OR(D38="",E38=""),"",EDATE(E38,D38))</f>
      </c>
      <c r="I38" s="4"/>
      <c r="J38" s="4"/>
    </row>
    <row r="39">
      <c r="A39" s="4"/>
      <c r="B39" s="4"/>
      <c r="C39" s="5"/>
      <c r="D39" s="5"/>
      <c r="E39" s="6"/>
      <c r="F39" s="5"/>
      <c r="G39" s="7">
        <f>IF(OR(C39="",F39=""),"",F39+C39)</f>
      </c>
      <c r="H39" s="8">
        <f>IF(OR(D39="",E39=""),"",EDATE(E39,D39))</f>
      </c>
      <c r="I39" s="4"/>
      <c r="J39" s="4"/>
    </row>
    <row r="40">
      <c r="A40" s="4"/>
      <c r="B40" s="4"/>
      <c r="C40" s="5"/>
      <c r="D40" s="5"/>
      <c r="E40" s="6"/>
      <c r="F40" s="5"/>
      <c r="G40" s="7">
        <f>IF(OR(C40="",F40=""),"",F40+C40)</f>
      </c>
      <c r="H40" s="8">
        <f>IF(OR(D40="",E40=""),"",EDATE(E40,D40))</f>
      </c>
      <c r="I40" s="4"/>
      <c r="J40" s="4"/>
    </row>
    <row r="41">
      <c r="A41" s="4"/>
      <c r="B41" s="4"/>
      <c r="C41" s="5"/>
      <c r="D41" s="5"/>
      <c r="E41" s="6"/>
      <c r="F41" s="5"/>
      <c r="G41" s="7">
        <f>IF(OR(C41="",F41=""),"",F41+C41)</f>
      </c>
      <c r="H41" s="8">
        <f>IF(OR(D41="",E41=""),"",EDATE(E41,D41))</f>
      </c>
      <c r="I41" s="4"/>
      <c r="J41" s="4"/>
    </row>
    <row r="42">
      <c r="A42" s="4"/>
      <c r="B42" s="4"/>
      <c r="C42" s="5"/>
      <c r="D42" s="5"/>
      <c r="E42" s="6"/>
      <c r="F42" s="5"/>
      <c r="G42" s="7">
        <f>IF(OR(C42="",F42=""),"",F42+C42)</f>
      </c>
      <c r="H42" s="8">
        <f>IF(OR(D42="",E42=""),"",EDATE(E42,D42))</f>
      </c>
      <c r="I42" s="4"/>
      <c r="J42" s="4"/>
    </row>
    <row r="43">
      <c r="A43" s="4"/>
      <c r="B43" s="4"/>
      <c r="C43" s="5"/>
      <c r="D43" s="5"/>
      <c r="E43" s="6"/>
      <c r="F43" s="5"/>
      <c r="G43" s="7">
        <f>IF(OR(C43="",F43=""),"",F43+C43)</f>
      </c>
      <c r="H43" s="8">
        <f>IF(OR(D43="",E43=""),"",EDATE(E43,D43))</f>
      </c>
      <c r="I43" s="4"/>
      <c r="J43" s="4"/>
    </row>
    <row r="44">
      <c r="A44" s="4"/>
      <c r="B44" s="4"/>
      <c r="C44" s="5"/>
      <c r="D44" s="5"/>
      <c r="E44" s="6"/>
      <c r="F44" s="5"/>
      <c r="G44" s="7">
        <f>IF(OR(C44="",F44=""),"",F44+C44)</f>
      </c>
      <c r="H44" s="8">
        <f>IF(OR(D44="",E44=""),"",EDATE(E44,D44))</f>
      </c>
      <c r="I44" s="4"/>
      <c r="J44" s="4"/>
    </row>
    <row r="45">
      <c r="A45" s="4"/>
      <c r="B45" s="4"/>
      <c r="C45" s="5"/>
      <c r="D45" s="5"/>
      <c r="E45" s="6"/>
      <c r="F45" s="5"/>
      <c r="G45" s="7">
        <f>IF(OR(C45="",F45=""),"",F45+C45)</f>
      </c>
      <c r="H45" s="8">
        <f>IF(OR(D45="",E45=""),"",EDATE(E45,D45))</f>
      </c>
      <c r="I45" s="4"/>
      <c r="J45" s="4"/>
    </row>
  </sheetData>
  <autoFilter ref="A5:J45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Wartungsplan Vorlage</dc:title>
  <dc:creator>Dosch Solutions</dc:creator>
  <dcterms:created xsi:type="dcterms:W3CDTF">2026-10-25T12:00:00Z</dcterms:created>
</cp:coreProperties>
</file>